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LIS\PTN 2024-02\"/>
    </mc:Choice>
  </mc:AlternateContent>
  <bookViews>
    <workbookView xWindow="270" yWindow="615" windowWidth="18615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25725"/>
</workbook>
</file>

<file path=xl/sharedStrings.xml><?xml version="1.0" encoding="utf-8"?>
<sst xmlns="http://schemas.openxmlformats.org/spreadsheetml/2006/main" count="738" uniqueCount="408">
  <si>
    <t>52566</t>
  </si>
  <si>
    <t>TÍTULO</t>
  </si>
  <si>
    <t>NOMBRE CORTO</t>
  </si>
  <si>
    <t>DESCRIPCIÓN</t>
  </si>
  <si>
    <t>Padrón de personas proveedoras y contratistas</t>
  </si>
  <si>
    <t>LTG-LTAIPEC29FXXXII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</si>
  <si>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</si>
  <si>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</si>
  <si>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</si>
  <si>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</si>
  <si>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</si>
  <si>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</si>
  <si>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</si>
  <si>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</si>
  <si>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</si>
  <si>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498123</t>
  </si>
  <si>
    <t>498109</t>
  </si>
  <si>
    <t>498110</t>
  </si>
  <si>
    <t>498106</t>
  </si>
  <si>
    <t>498115</t>
  </si>
  <si>
    <t>498116</t>
  </si>
  <si>
    <t>498117</t>
  </si>
  <si>
    <t>570308</t>
  </si>
  <si>
    <t>498118</t>
  </si>
  <si>
    <t>590279</t>
  </si>
  <si>
    <t>498130</t>
  </si>
  <si>
    <t>498107</t>
  </si>
  <si>
    <t>498132</t>
  </si>
  <si>
    <t>498113</t>
  </si>
  <si>
    <t>498108</t>
  </si>
  <si>
    <t>498095</t>
  </si>
  <si>
    <t>498138</t>
  </si>
  <si>
    <t>498094</t>
  </si>
  <si>
    <t>498134</t>
  </si>
  <si>
    <t>498124</t>
  </si>
  <si>
    <t>498125</t>
  </si>
  <si>
    <t>498114</t>
  </si>
  <si>
    <t>498135</t>
  </si>
  <si>
    <t>498126</t>
  </si>
  <si>
    <t>498136</t>
  </si>
  <si>
    <t>498127</t>
  </si>
  <si>
    <t>498137</t>
  </si>
  <si>
    <t>498128</t>
  </si>
  <si>
    <t>498096</t>
  </si>
  <si>
    <t>498129</t>
  </si>
  <si>
    <t>498099</t>
  </si>
  <si>
    <t>498100</t>
  </si>
  <si>
    <t>498101</t>
  </si>
  <si>
    <t>498102</t>
  </si>
  <si>
    <t>498103</t>
  </si>
  <si>
    <t>498119</t>
  </si>
  <si>
    <t>498104</t>
  </si>
  <si>
    <t>498131</t>
  </si>
  <si>
    <t>498133</t>
  </si>
  <si>
    <t>498122</t>
  </si>
  <si>
    <t>498105</t>
  </si>
  <si>
    <t>498120</t>
  </si>
  <si>
    <t>498121</t>
  </si>
  <si>
    <t>498093</t>
  </si>
  <si>
    <t>498140</t>
  </si>
  <si>
    <t>498111</t>
  </si>
  <si>
    <t>498098</t>
  </si>
  <si>
    <t>498112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</si>
  <si>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</si>
  <si>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</si>
  <si>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</si>
  <si>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</si>
  <si>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</si>
  <si>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</si>
  <si>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</si>
  <si>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</si>
  <si>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</si>
  <si>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</si>
  <si>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</si>
  <si>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</si>
  <si>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</si>
  <si>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</si>
  <si>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</si>
  <si>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</si>
  <si>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</si>
  <si>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</si>
  <si>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</si>
  <si>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</si>
  <si>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</si>
  <si>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</si>
  <si>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</si>
  <si>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</si>
  <si>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</si>
  <si>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</si>
  <si>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</si>
  <si>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</si>
  <si>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</si>
  <si>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</si>
  <si>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</si>
  <si>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</si>
  <si>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</si>
  <si>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</si>
  <si>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</si>
  <si>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</si>
  <si>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</si>
  <si>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</si>
  <si>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</si>
  <si>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</si>
  <si>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</si>
  <si>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</si>
  <si>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</si>
  <si>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</si>
  <si>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</si>
  <si>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</si>
  <si>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</si>
  <si>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</si>
  <si>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</si>
  <si>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</si>
  <si>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</si>
  <si>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</si>
  <si>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</si>
  <si>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</si>
  <si>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</si>
  <si>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</si>
  <si>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</si>
  <si>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</si>
  <si>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</si>
  <si>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</si>
  <si>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</si>
  <si>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</si>
  <si>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</si>
  <si>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</si>
  <si>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</si>
  <si>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</si>
  <si>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</si>
  <si>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</si>
  <si>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</si>
  <si>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</si>
  <si>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</si>
  <si>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</si>
  <si>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</si>
  <si>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</si>
  <si>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</si>
  <si>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</si>
  <si>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</si>
  <si>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</si>
  <si>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</si>
  <si>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</si>
  <si>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</si>
  <si>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</si>
  <si>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</si>
  <si>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</si>
  <si>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</si>
  <si>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</si>
  <si>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</si>
  <si>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</si>
  <si>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</si>
  <si>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</si>
  <si>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</si>
  <si>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</si>
  <si>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</si>
  <si>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</si>
  <si>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</si>
  <si>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</si>
  <si>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</si>
  <si>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</si>
  <si>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</si>
  <si>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</si>
  <si>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</si>
  <si>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</si>
  <si>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</si>
  <si>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</si>
  <si>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</si>
  <si>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</si>
  <si>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</si>
  <si>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</si>
  <si>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</si>
  <si>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</si>
  <si>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</si>
  <si>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</si>
  <si>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</si>
  <si>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</si>
  <si>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</si>
  <si>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</si>
  <si>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</si>
  <si>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</si>
  <si>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</si>
  <si>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</si>
  <si>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</si>
  <si>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</si>
  <si>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</si>
  <si>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</si>
  <si>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</si>
  <si>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</si>
  <si>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</si>
  <si>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</si>
  <si>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</si>
  <si>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</si>
  <si>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</si>
  <si>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</si>
  <si>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</si>
  <si>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</si>
  <si>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</si>
  <si>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</si>
  <si>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</si>
  <si>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</si>
  <si>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</si>
  <si>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</si>
  <si>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</si>
  <si>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</si>
  <si>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</si>
  <si>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</si>
  <si>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</si>
  <si>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</si>
  <si>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</si>
  <si>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</si>
  <si>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</si>
  <si>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</si>
  <si>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</si>
  <si>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</si>
  <si>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</si>
  <si>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81302</t>
  </si>
  <si>
    <t>81303</t>
  </si>
  <si>
    <t>81304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</si>
  <si>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</si>
  <si>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</si>
  <si>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</si>
  <si>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</si>
  <si>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ING. RITO</t>
  </si>
  <si>
    <t>CAMPOS</t>
  </si>
  <si>
    <t>ALVAREZ</t>
  </si>
  <si>
    <t>ING. RITO CAMPOS ALVAREZ</t>
  </si>
  <si>
    <t>CAAR740912HCA</t>
  </si>
  <si>
    <t>INGENIERIA HIDRAULICA, REDES DE DRENAJE, INFRAESTRUCTURA HIDRAULICA, EQUIPAMIENTO Y PERFORACION DE POZOS PROFUNDOS, MOVIMIENTO DE MAQUINARIA Y OBRA CIVIL</t>
  </si>
  <si>
    <t>NAVES</t>
  </si>
  <si>
    <t>MICROPARQUE INDUSTRIAL</t>
  </si>
  <si>
    <t>VILLA DE ALVAREZ</t>
  </si>
  <si>
    <t xml:space="preserve">CAMPOS </t>
  </si>
  <si>
    <t>312-103-48-52</t>
  </si>
  <si>
    <t>ritocampos@outlook.com</t>
  </si>
  <si>
    <t>PERSONA FISICA</t>
  </si>
  <si>
    <t>ritocampos@outook.com</t>
  </si>
  <si>
    <t>DIRECCION DE OBRAS Y PROYECTOS</t>
  </si>
  <si>
    <t>CONSTRUCCIONES Y URBANIZACIONES DE COLIMA S.A. DE C.V.</t>
  </si>
  <si>
    <t>CUC130510ATA</t>
  </si>
  <si>
    <t>MAGAVIZA CONSTRUCCIONES S.A. DE C.V.</t>
  </si>
  <si>
    <t>MCO171012EL2</t>
  </si>
  <si>
    <t>OBRA CIVIL, REMODELACION, REHABILITACION Y MANTENIMIENTOS, ESTRUCTURAS METALICAS, EMPEDRADOS, BANQUETAS, RED D EDRENAJE, RED D E AGUA POTABLE, COLECTORES PLUVIALES , RIEGO, CONSTRUCCION DE OBRAS APARA ALMACEAMIETO DE AGUA, TANQUES, BORDOS, LINES A DE DSITRIBUCION DE AGUA.</t>
  </si>
  <si>
    <t>DE LA ALFARERIA</t>
  </si>
  <si>
    <t>SENDEROS DEL CARMEN</t>
  </si>
  <si>
    <t>ING.JUAN MANUEL</t>
  </si>
  <si>
    <t>MENDOZA</t>
  </si>
  <si>
    <t>ZARATE</t>
  </si>
  <si>
    <t>312-110-33-72</t>
  </si>
  <si>
    <t>magavizaconstrucciones17@gmail.com</t>
  </si>
  <si>
    <t>MJOMA ARRENDADORA Y CONSTRUCCIONES S.A. DE C.V.</t>
  </si>
  <si>
    <t>JOMA ARRENDADORA Y CONSTRUCCIONES S.A. DE C.V.</t>
  </si>
  <si>
    <t>JAC220503PU0</t>
  </si>
  <si>
    <t>INGENIERIA CIVIL, HIDRAULICA, ELECTRICAS, INDUSTRIALES, FERROVIARIAS Y PORTUARIAS, PROYECTOS, PROMOCION Y REALIZACION DE OBRAS DE ARQUITECTURAS EN TODAS SUS FORMAS</t>
  </si>
  <si>
    <t>ARNICA</t>
  </si>
  <si>
    <t>PRADOS DEL SUR</t>
  </si>
  <si>
    <t>COLIMA</t>
  </si>
  <si>
    <t xml:space="preserve">ROCIO VERONICA </t>
  </si>
  <si>
    <t>ROSALES</t>
  </si>
  <si>
    <t>RODRIGUEZ</t>
  </si>
  <si>
    <t>312-165-00-75</t>
  </si>
  <si>
    <t>jomro_02@hotmail.com</t>
  </si>
  <si>
    <t>jomro_02@hormail.com</t>
  </si>
  <si>
    <t>ARRENDADORA Y CONSTRUCCIONES RO.RO. S.A. DE C.V.</t>
  </si>
  <si>
    <t>ARRENDADORA Y CONSTRUCCIOES RO.RO. S.A. DE C.V.</t>
  </si>
  <si>
    <t>ACR0509054ZA</t>
  </si>
  <si>
    <t xml:space="preserve">JOSE MARIA </t>
  </si>
  <si>
    <t xml:space="preserve">ROSALES </t>
  </si>
  <si>
    <t>312-308-01-34</t>
  </si>
  <si>
    <t>ROBERTO SANTANA MACIAS</t>
  </si>
  <si>
    <t>ROBERTO</t>
  </si>
  <si>
    <t>SANTANA</t>
  </si>
  <si>
    <t>MACIAS</t>
  </si>
  <si>
    <t>SAMR5608094M2</t>
  </si>
  <si>
    <t>REALIZACION DE INSTALACIONES HIDRAULICAS Y SANITARIAS, OBRA CIVIL EN GENRAL</t>
  </si>
  <si>
    <t>BONAMPAK</t>
  </si>
  <si>
    <t>LOCALIDAD EL CHANAL</t>
  </si>
  <si>
    <t xml:space="preserve">ROBERTO </t>
  </si>
  <si>
    <t>312-304-00-01</t>
  </si>
  <si>
    <t>roberto_santana_macias@hotmail.com</t>
  </si>
  <si>
    <t>312-330-56-46</t>
  </si>
  <si>
    <t>roberto_santana_macias@homail.com</t>
  </si>
  <si>
    <t>INOVAQUIUM ARQUITECTURA E INGENIERIA S.A. DE .V.</t>
  </si>
  <si>
    <t>INOVAQUIUM ARQUITETURA E INGENIERIA S.A. DE C.V.</t>
  </si>
  <si>
    <t>IAI220718PV1</t>
  </si>
  <si>
    <t>A</t>
  </si>
  <si>
    <t>ING. ABRAHAM</t>
  </si>
  <si>
    <t>SANDOVAL</t>
  </si>
  <si>
    <t>innovaquium@gmail.com</t>
  </si>
  <si>
    <t>312-690-44-22</t>
  </si>
  <si>
    <t>VILLICAÑA</t>
  </si>
  <si>
    <t>SALVADOR IGNACIO</t>
  </si>
  <si>
    <t>URIBE</t>
  </si>
  <si>
    <t>SALVADOR IGNACIO VILLICAÑA URIBE</t>
  </si>
  <si>
    <t>VIUS890504MF2</t>
  </si>
  <si>
    <t>OBRA CIVIL, ELECTICIDAD, FONTANERIA, CONSTRUCCION DE EDIFICACIONES</t>
  </si>
  <si>
    <t>GAVIOTAS</t>
  </si>
  <si>
    <t>JUAN JOSE RIOS 3</t>
  </si>
  <si>
    <t xml:space="preserve">ING. SALVADOR IGNACIO </t>
  </si>
  <si>
    <t>312-137-74-08</t>
  </si>
  <si>
    <t>saig_viur89@hotmail.com</t>
  </si>
  <si>
    <t>ALÁN ROMAN</t>
  </si>
  <si>
    <t>RAMIREZ</t>
  </si>
  <si>
    <t>PEREZ</t>
  </si>
  <si>
    <t>ALÁN ROMAN RAMIREZ PEREZ</t>
  </si>
  <si>
    <t>RAPA981130GD5</t>
  </si>
  <si>
    <t>FABRICACION DE HERRERIA (COMERCIAL, ARTISTICA, ESPECIAL), MONTAJE DE ESTRUCTURAS METALICAS,  FABRICACION Y VENTA DE REGISTROS PRECOLADOS DE CONCRETO, OBRA CIVIL Y MANTENIEMIENTO EN GENERAL, ALUMINIO, CRISTALES, TABLAROCA, ALBAÑILERIA Y REMODELACIONES, PROYECTOS DE INGENIERIA Y ARQUITECTURA, SUMINISTROS</t>
  </si>
  <si>
    <t>REPUBLICA DEL SALVADOR</t>
  </si>
  <si>
    <t>LOS PINOS</t>
  </si>
  <si>
    <t>ALAN ROMAN</t>
  </si>
  <si>
    <t>312-307-83-88</t>
  </si>
  <si>
    <t>alanroman98@hotmail.com</t>
  </si>
  <si>
    <t>312-166-09-66</t>
  </si>
  <si>
    <t>alanroman@hotmail.com</t>
  </si>
  <si>
    <t>JOSE ROMAN</t>
  </si>
  <si>
    <t>ANDRADE</t>
  </si>
  <si>
    <t>JOSE ROMAN RAMIREZ ANDRADE</t>
  </si>
  <si>
    <t>RAAR7008099S5</t>
  </si>
  <si>
    <t>SERVICIOS DE ESTRUCTURAS METALICAS, OBRA CIVIL Y COMPLEMENTOS CONSTRUCTIVOS, ALUMINIO Y CRISTALES EN GENERAL, VENTA PERFILES DE ACERO PARA HERREROS, CONSTRUCTORES,  Y PUBLICO EN GENERAL, VENTA Y COLOCACION DE LAMINA DE ACERO, AISLAKORT, POLICARBONATO, TECHUMBRES DE DIFERENTES TIPOS, VENTA DE REGISTROS ELECTRICOS, PRECOLADOS, PINTADOS Y GALVANIZADOS, VENTA DE LAMINA SAN MIGUELY MULTITEJA</t>
  </si>
  <si>
    <t>CARDONA</t>
  </si>
  <si>
    <t>KM.3.1</t>
  </si>
  <si>
    <t>LA ESTANCIA</t>
  </si>
  <si>
    <t>jrra70@hotmail.com</t>
  </si>
  <si>
    <t>312-165-06-96</t>
  </si>
  <si>
    <t>NOVATERRA INGENIERIA Y CONSTRUCCION S.A. DE C.V.</t>
  </si>
  <si>
    <t>NIC220225195</t>
  </si>
  <si>
    <t>OBRA CIVIL EN GENERAL, REDES DE DRENADE SANITARIO, REDES DE AGUA POTABLE, COLECTORES PLUVIALES, EMPEDRADOS EN TIERRA, EMPEDRADOS AHOGADOS EN  MORTERO, HUELLAS DE RODAMIENTO, PAVIMENTOS DE CONCRETO HIDRAULICO, BANQUETAS, MACHUELOS Y ESTRUCTURAS</t>
  </si>
  <si>
    <t>CONDOR</t>
  </si>
  <si>
    <t>VILLA DE ORO</t>
  </si>
  <si>
    <t xml:space="preserve">FERNANDO </t>
  </si>
  <si>
    <t xml:space="preserve">CONTRERAS </t>
  </si>
  <si>
    <t>CORIA</t>
  </si>
  <si>
    <t>312-272-51-43</t>
  </si>
  <si>
    <t>novaterra.concor@gmail.com</t>
  </si>
  <si>
    <t>CAMZA INYCO S.A. DE C.V.</t>
  </si>
  <si>
    <t>CIN19030131A</t>
  </si>
  <si>
    <t>CONSTRUCCION DE INMUEBLES COMERCIALES, INSTITUCIONALES Y DE SERVICIOS, CONSTRUCCION DE OBRAS PARA EL TRATAMIENTO, DISTRIBUCION Y SUMINISTRO DE AGUA Y DRENAJE, CONSTRUCCION DE OBRAS DE URBANIZACION, CONSTRUCCION DE OBRA CIVIL PARA INSTALACION DE TUBERIA PARA GAS DE POLIETILENO Y ACERO, DIAMETROS VARIADOS</t>
  </si>
  <si>
    <t>HIDALGO</t>
  </si>
  <si>
    <t>LOCAL 15</t>
  </si>
  <si>
    <t>LAS COLINAS</t>
  </si>
  <si>
    <t>CARLOS AGUSTIN</t>
  </si>
  <si>
    <t>AMEZCUA</t>
  </si>
  <si>
    <t>GARIEL</t>
  </si>
  <si>
    <t>312-315-00-05</t>
  </si>
  <si>
    <t>carlosamezcua@camzaconstructora.com</t>
  </si>
  <si>
    <t>312-113-28-62</t>
  </si>
  <si>
    <t>CONSTRUCTORA E INMOBILIARIA EL MANTO S.A. DE C.V.</t>
  </si>
  <si>
    <t>CONSRUCTORA E INMOBILIARIA EL MANTO S.A. DE C.V.</t>
  </si>
  <si>
    <t>CIM1002085A9</t>
  </si>
  <si>
    <t>OBRA CIVIL EN GENERAL, AGUA POTABLE Y DRENAJE, SOLDADURA EN ESTRUCTURAS, CONSTRUCCION Y MANTENIMIENTO DE ESCUELAS, IMPERMEABILIZACIONES Y URBANIZACION (EMPEDRADOS, MACHUELOS Y BANQUETAS)</t>
  </si>
  <si>
    <t>VOLCAN EDNA</t>
  </si>
  <si>
    <t>VISTA VOLCANES</t>
  </si>
  <si>
    <t>ING. HECTOR MANUEL</t>
  </si>
  <si>
    <t xml:space="preserve">MANCILLA </t>
  </si>
  <si>
    <t>312-120-67-91</t>
  </si>
  <si>
    <t>hectormanpe@hotmail.com</t>
  </si>
  <si>
    <t>RIGOBERTO OCHOA SALMERON</t>
  </si>
  <si>
    <t>OOSR690612DU7</t>
  </si>
  <si>
    <t>OBRA CIVIL, TERRACERIAS, PROYECTOS DE ESTANQUES RECUBIERTOS CON GEOMEMBRANA, CONSTRUCCION DE OBRAS PARA EL TRATAMIENTO, DISTRIBUCION Y SUMINISTRO DE AGUA Y DRENAJE, CONSTRUCCION DE OBRA CIVIL PARA INSTALACION DE TUBERIA PARA GAS DE POLIETILENO Y ACERO (DIAMETROS VARIADOS)</t>
  </si>
  <si>
    <t>MORELOS</t>
  </si>
  <si>
    <t>RESIDENCIAL CAMINO REAL</t>
  </si>
  <si>
    <t>EL TRAPICHE</t>
  </si>
  <si>
    <t>CUAUHTEMOC</t>
  </si>
  <si>
    <t xml:space="preserve">RIGOBERTO </t>
  </si>
  <si>
    <t>OCHOA</t>
  </si>
  <si>
    <t>SALMERON</t>
  </si>
  <si>
    <t>312-138-12-84</t>
  </si>
  <si>
    <t>r8a.construcciones@gmail.com</t>
  </si>
  <si>
    <t>MANTENIMIENTO Y COMERCIALIZACION CODIS S.A. DE C.V.</t>
  </si>
  <si>
    <t>MCC220309V4A</t>
  </si>
  <si>
    <t>URBANIZACION, DESPALME DE TERRENOS, COMPRAVENTA DE MATERIALES PARA LA CONSTRUCCION, PLANEACION, ELABORACION DE PROYECTOS DE INGENIERIA Y DE QRQUITECTURA, REMODELACION, DISEÑO, REALIZACION DE ESTUDIOS, CALCULOS, ASESORIAS, DIRECCION TECNICA, INSTALACIONES ELECTRICAS, HIDRAULICAS, SANITARIAS, COMPRA-VENTA, ADMINISTRACION, ARRENDAMIENTO Y DECORACION</t>
  </si>
  <si>
    <t>INDEPENDENCIA</t>
  </si>
  <si>
    <t>CENTRO</t>
  </si>
  <si>
    <t>ALEJANDRO</t>
  </si>
  <si>
    <t>HUERTA</t>
  </si>
  <si>
    <t>CHECA</t>
  </si>
  <si>
    <t>312-134-78-68</t>
  </si>
  <si>
    <t>codis.mantenimiento@gmail.com</t>
  </si>
  <si>
    <t>DESARROLLO DE INFRAESTRUCTURA ELECTRICA Y CIVIL FL S.A. DE C.V.</t>
  </si>
  <si>
    <t>DIE160819L63</t>
  </si>
  <si>
    <t>CONSTRUCCION DE TANQUE ELVADO, CONSTRUCCION DE HUELLAS DE CONCRETO CON EMPEDRADO AHOGADO, CONSTRUCCION DE BANQUETAS, AMPLIACION DE RED ELECTRICA, COLOCACION DE CENTRO DE CARGA Y LUMINARIAS</t>
  </si>
  <si>
    <t>COLEGIO MILITAR</t>
  </si>
  <si>
    <t>B</t>
  </si>
  <si>
    <t>NIÑOS HEROES</t>
  </si>
  <si>
    <t>C</t>
  </si>
  <si>
    <t>ING. RAMON GILBERTO</t>
  </si>
  <si>
    <t>FLORES</t>
  </si>
  <si>
    <t>LOPEZ</t>
  </si>
  <si>
    <t>facturasmac@yahoo.com.mx</t>
  </si>
  <si>
    <t>312-690-25-28</t>
  </si>
  <si>
    <t xml:space="preserve">MORALES ARMENTA CONSTRUCCIONES </t>
  </si>
  <si>
    <t>MORALES ARMENTA CONSTRUCCIONES</t>
  </si>
  <si>
    <t>MAC100415CT4</t>
  </si>
  <si>
    <t>URBANIZACION, EDIFICACION, DRENAJE, AGUA POTABLE, CONSTRUCCION DE EMPEDRADOS Y BANQUETAS, ASI COMO ALUMBRADO EN VIALIDADES Y ELECTRIFICACIONES</t>
  </si>
  <si>
    <t>ING. HUGO ALONSO</t>
  </si>
  <si>
    <t xml:space="preserve">MORALES </t>
  </si>
  <si>
    <t>ARMENTA</t>
  </si>
  <si>
    <t>ing.moralesarmenta@hotmail.com</t>
  </si>
  <si>
    <t>DANIEL</t>
  </si>
  <si>
    <t>DE LA VEGA</t>
  </si>
  <si>
    <t>RUIZ</t>
  </si>
  <si>
    <t>SDANIEL DE LA VEGA RUIZ</t>
  </si>
  <si>
    <t>VERD8612176M9</t>
  </si>
  <si>
    <t>EDIFICACION, ENCTRUCCION DE EMPEDRADOS Y BANQUETAS, CONSTRUCCION D CASA HABITACION, PAVIMENTACION ASFALTICA, DRENAJE, AGUA POTABLE Y URBANIZACION</t>
  </si>
  <si>
    <t>DR. MIGUEL GALINDO</t>
  </si>
  <si>
    <t>VILLAS PROVIDENCIA</t>
  </si>
  <si>
    <t>312-106-46-98</t>
  </si>
  <si>
    <t>danieldelavega1712@gmail.com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</si>
</sst>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4" fillId="0" borderId="0" xfId="3" applyFill="1" applyBorder="1" applyAlignment="1" applyProtection="1"/>
    <xf numFmtId="0" fontId="4" fillId="0" borderId="0" xfId="3" applyAlignment="1" applyProtection="1"/>
    <xf numFmtId="0" fontId="0" fillId="0" borderId="0" xfId="0" applyFill="1" applyBorder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novaquium@gmail.com" TargetMode="External"/><Relationship Id="rId18" Type="http://schemas.openxmlformats.org/officeDocument/2006/relationships/hyperlink" Target="mailto:alanroman@hotmail.com" TargetMode="External"/><Relationship Id="rId26" Type="http://schemas.openxmlformats.org/officeDocument/2006/relationships/hyperlink" Target="mailto:hectormanpe@hotmail.com" TargetMode="External"/><Relationship Id="rId21" Type="http://schemas.openxmlformats.org/officeDocument/2006/relationships/hyperlink" Target="mailto:novaterra.concor@gmail.com" TargetMode="External"/><Relationship Id="rId34" Type="http://schemas.openxmlformats.org/officeDocument/2006/relationships/hyperlink" Target="mailto:ing.moralesarmenta@hotmail.com" TargetMode="External"/><Relationship Id="rId7" Type="http://schemas.openxmlformats.org/officeDocument/2006/relationships/hyperlink" Target="mailto:jomro_02@hotmail.com" TargetMode="External"/><Relationship Id="rId12" Type="http://schemas.openxmlformats.org/officeDocument/2006/relationships/hyperlink" Target="mailto:roberto_santana_macias@homail.com" TargetMode="External"/><Relationship Id="rId17" Type="http://schemas.openxmlformats.org/officeDocument/2006/relationships/hyperlink" Target="mailto:alanroman98@hotmail.com" TargetMode="External"/><Relationship Id="rId25" Type="http://schemas.openxmlformats.org/officeDocument/2006/relationships/hyperlink" Target="mailto:hectormanpe@hotmail.com" TargetMode="External"/><Relationship Id="rId33" Type="http://schemas.openxmlformats.org/officeDocument/2006/relationships/hyperlink" Target="mailto:ing.moralesarmenta@hotmail.com" TargetMode="External"/><Relationship Id="rId2" Type="http://schemas.openxmlformats.org/officeDocument/2006/relationships/hyperlink" Target="mailto:ritocampos@outook.com" TargetMode="External"/><Relationship Id="rId16" Type="http://schemas.openxmlformats.org/officeDocument/2006/relationships/hyperlink" Target="mailto:saig_viur89@hotmail.com" TargetMode="External"/><Relationship Id="rId20" Type="http://schemas.openxmlformats.org/officeDocument/2006/relationships/hyperlink" Target="mailto:jrra70@hotmail.com" TargetMode="External"/><Relationship Id="rId29" Type="http://schemas.openxmlformats.org/officeDocument/2006/relationships/hyperlink" Target="mailto:codis.mantenimiento@gmail.com" TargetMode="External"/><Relationship Id="rId1" Type="http://schemas.openxmlformats.org/officeDocument/2006/relationships/hyperlink" Target="mailto:ritocampos@outlook.com" TargetMode="External"/><Relationship Id="rId6" Type="http://schemas.openxmlformats.org/officeDocument/2006/relationships/hyperlink" Target="mailto:magavizaconstrucciones17@gmail.com" TargetMode="External"/><Relationship Id="rId11" Type="http://schemas.openxmlformats.org/officeDocument/2006/relationships/hyperlink" Target="mailto:roberto_santana_macias@hotmail.com" TargetMode="External"/><Relationship Id="rId24" Type="http://schemas.openxmlformats.org/officeDocument/2006/relationships/hyperlink" Target="mailto:carlosamezcua@camzaconstructora.com" TargetMode="External"/><Relationship Id="rId32" Type="http://schemas.openxmlformats.org/officeDocument/2006/relationships/hyperlink" Target="mailto:facturasmac@yahoo.com.mx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magavizaconstrucciones17@gmail.com" TargetMode="External"/><Relationship Id="rId15" Type="http://schemas.openxmlformats.org/officeDocument/2006/relationships/hyperlink" Target="mailto:saig_viur89@hotmail.com" TargetMode="External"/><Relationship Id="rId23" Type="http://schemas.openxmlformats.org/officeDocument/2006/relationships/hyperlink" Target="mailto:carlosamezcua@camzaconstructora.com" TargetMode="External"/><Relationship Id="rId28" Type="http://schemas.openxmlformats.org/officeDocument/2006/relationships/hyperlink" Target="mailto:r8a.construcciones@gmail.com" TargetMode="External"/><Relationship Id="rId36" Type="http://schemas.openxmlformats.org/officeDocument/2006/relationships/hyperlink" Target="mailto:danieldelavega1712@gmail.com" TargetMode="External"/><Relationship Id="rId10" Type="http://schemas.openxmlformats.org/officeDocument/2006/relationships/hyperlink" Target="mailto:jomro_02@hormail.com" TargetMode="External"/><Relationship Id="rId19" Type="http://schemas.openxmlformats.org/officeDocument/2006/relationships/hyperlink" Target="mailto:jrra70@hotmail.com" TargetMode="External"/><Relationship Id="rId31" Type="http://schemas.openxmlformats.org/officeDocument/2006/relationships/hyperlink" Target="mailto:facturasmac@yahoo.com.mx" TargetMode="External"/><Relationship Id="rId4" Type="http://schemas.openxmlformats.org/officeDocument/2006/relationships/hyperlink" Target="mailto:ritocampos@outook.com" TargetMode="External"/><Relationship Id="rId9" Type="http://schemas.openxmlformats.org/officeDocument/2006/relationships/hyperlink" Target="mailto:jomro_02@hotmail.com" TargetMode="External"/><Relationship Id="rId14" Type="http://schemas.openxmlformats.org/officeDocument/2006/relationships/hyperlink" Target="mailto:innovaquium@gmail.com" TargetMode="External"/><Relationship Id="rId22" Type="http://schemas.openxmlformats.org/officeDocument/2006/relationships/hyperlink" Target="mailto:novaterra.concor@gmail.com" TargetMode="External"/><Relationship Id="rId27" Type="http://schemas.openxmlformats.org/officeDocument/2006/relationships/hyperlink" Target="mailto:r8a.construcciones@gmail.com" TargetMode="External"/><Relationship Id="rId30" Type="http://schemas.openxmlformats.org/officeDocument/2006/relationships/hyperlink" Target="mailto:codis.mantenimiento@gmail.com" TargetMode="External"/><Relationship Id="rId35" Type="http://schemas.openxmlformats.org/officeDocument/2006/relationships/hyperlink" Target="mailto:danieldelavega1712@gmail.com" TargetMode="External"/><Relationship Id="rId8" Type="http://schemas.openxmlformats.org/officeDocument/2006/relationships/hyperlink" Target="mailto:jomro_02@hormail.com" TargetMode="External"/><Relationship Id="rId3" Type="http://schemas.openxmlformats.org/officeDocument/2006/relationships/hyperlink" Target="mailto:ritocampos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5"/>
  <sheetViews>
    <sheetView tabSelected="1" topLeftCell="A15" workbookViewId="0">
      <selection activeCell="A26" sqref="A26:XFD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45383</v>
      </c>
      <c r="C8" s="4">
        <v>45473</v>
      </c>
      <c r="D8" t="s">
        <v>112</v>
      </c>
      <c r="E8" s="3" t="s">
        <v>223</v>
      </c>
      <c r="F8" s="3" t="s">
        <v>224</v>
      </c>
      <c r="G8" s="3" t="s">
        <v>225</v>
      </c>
      <c r="H8" t="s">
        <v>114</v>
      </c>
      <c r="I8" s="3" t="s">
        <v>226</v>
      </c>
      <c r="L8" t="s">
        <v>116</v>
      </c>
      <c r="N8" s="3" t="s">
        <v>227</v>
      </c>
      <c r="O8" t="s">
        <v>133</v>
      </c>
      <c r="Q8" s="7" t="s">
        <v>228</v>
      </c>
      <c r="R8" t="s">
        <v>158</v>
      </c>
      <c r="S8" s="5" t="s">
        <v>229</v>
      </c>
      <c r="T8">
        <v>1423</v>
      </c>
      <c r="V8" t="s">
        <v>198</v>
      </c>
      <c r="W8" s="5" t="s">
        <v>230</v>
      </c>
      <c r="X8">
        <v>3</v>
      </c>
      <c r="Y8" s="5" t="s">
        <v>231</v>
      </c>
      <c r="Z8" s="5">
        <v>10</v>
      </c>
      <c r="AA8" s="5" t="s">
        <v>231</v>
      </c>
      <c r="AB8">
        <v>6</v>
      </c>
      <c r="AC8" s="5" t="s">
        <v>133</v>
      </c>
      <c r="AD8">
        <v>28985</v>
      </c>
      <c r="AI8" s="5" t="s">
        <v>223</v>
      </c>
      <c r="AJ8" s="5" t="s">
        <v>232</v>
      </c>
      <c r="AK8" s="5" t="s">
        <v>225</v>
      </c>
      <c r="AL8" s="5" t="s">
        <v>233</v>
      </c>
      <c r="AM8" s="9" t="s">
        <v>234</v>
      </c>
      <c r="AN8" s="7" t="s">
        <v>235</v>
      </c>
      <c r="AP8" s="5" t="s">
        <v>233</v>
      </c>
      <c r="AQ8" s="9" t="s">
        <v>236</v>
      </c>
      <c r="AR8" s="8"/>
      <c r="AT8" s="5" t="s">
        <v>237</v>
      </c>
      <c r="AU8" s="6">
        <v>45473</v>
      </c>
    </row>
    <row r="9" spans="1:48" x14ac:dyDescent="0.25">
      <c r="A9">
        <v>2024</v>
      </c>
      <c r="B9" s="6">
        <v>45383</v>
      </c>
      <c r="C9" s="6">
        <v>45473</v>
      </c>
      <c r="D9" t="s">
        <v>113</v>
      </c>
      <c r="E9" s="7" t="s">
        <v>238</v>
      </c>
      <c r="I9" s="7" t="s">
        <v>238</v>
      </c>
      <c r="L9" s="5" t="s">
        <v>116</v>
      </c>
      <c r="N9" s="7" t="s">
        <v>239</v>
      </c>
      <c r="O9" s="5" t="s">
        <v>133</v>
      </c>
      <c r="Q9" s="7" t="s">
        <v>228</v>
      </c>
      <c r="R9" t="s">
        <v>158</v>
      </c>
      <c r="S9" s="7" t="s">
        <v>229</v>
      </c>
      <c r="T9">
        <v>1423</v>
      </c>
      <c r="V9" s="5" t="s">
        <v>198</v>
      </c>
      <c r="W9" s="7" t="s">
        <v>230</v>
      </c>
      <c r="X9">
        <v>3</v>
      </c>
      <c r="Y9" s="7" t="s">
        <v>231</v>
      </c>
      <c r="Z9">
        <v>10</v>
      </c>
      <c r="AA9" s="7" t="s">
        <v>231</v>
      </c>
      <c r="AB9">
        <v>6</v>
      </c>
      <c r="AC9" s="7" t="s">
        <v>133</v>
      </c>
      <c r="AD9">
        <v>28985</v>
      </c>
      <c r="AI9" s="7" t="s">
        <v>223</v>
      </c>
      <c r="AJ9" s="7" t="s">
        <v>232</v>
      </c>
      <c r="AK9" s="7" t="s">
        <v>225</v>
      </c>
      <c r="AM9" s="9" t="s">
        <v>234</v>
      </c>
      <c r="AN9" s="7" t="s">
        <v>235</v>
      </c>
      <c r="AP9" s="7" t="s">
        <v>233</v>
      </c>
      <c r="AQ9" s="8" t="s">
        <v>236</v>
      </c>
      <c r="AR9" s="8"/>
      <c r="AT9" s="7" t="s">
        <v>237</v>
      </c>
      <c r="AU9" s="6">
        <v>45473</v>
      </c>
    </row>
    <row r="10" spans="1:48" x14ac:dyDescent="0.25">
      <c r="A10">
        <v>2024</v>
      </c>
      <c r="B10" s="6">
        <v>45383</v>
      </c>
      <c r="C10" s="6">
        <v>45473</v>
      </c>
      <c r="D10" t="s">
        <v>113</v>
      </c>
      <c r="E10" s="7" t="s">
        <v>240</v>
      </c>
      <c r="I10" s="7" t="s">
        <v>240</v>
      </c>
      <c r="L10" s="7" t="s">
        <v>116</v>
      </c>
      <c r="N10" s="7" t="s">
        <v>241</v>
      </c>
      <c r="O10" s="7" t="s">
        <v>133</v>
      </c>
      <c r="Q10" s="7" t="s">
        <v>242</v>
      </c>
      <c r="R10" t="s">
        <v>171</v>
      </c>
      <c r="S10" s="7" t="s">
        <v>243</v>
      </c>
      <c r="T10">
        <v>67</v>
      </c>
      <c r="V10" t="s">
        <v>183</v>
      </c>
      <c r="W10" s="7" t="s">
        <v>244</v>
      </c>
      <c r="X10">
        <v>3</v>
      </c>
      <c r="Y10" s="7" t="s">
        <v>231</v>
      </c>
      <c r="Z10">
        <v>10</v>
      </c>
      <c r="AA10" s="7" t="s">
        <v>231</v>
      </c>
      <c r="AB10">
        <v>6</v>
      </c>
      <c r="AC10" s="7" t="s">
        <v>133</v>
      </c>
      <c r="AD10">
        <v>28983</v>
      </c>
      <c r="AI10" s="7" t="s">
        <v>245</v>
      </c>
      <c r="AJ10" s="7" t="s">
        <v>246</v>
      </c>
      <c r="AK10" s="7" t="s">
        <v>247</v>
      </c>
      <c r="AL10" s="7" t="s">
        <v>248</v>
      </c>
      <c r="AM10" s="8" t="s">
        <v>249</v>
      </c>
      <c r="AN10" s="7" t="s">
        <v>235</v>
      </c>
      <c r="AP10" s="7" t="s">
        <v>248</v>
      </c>
      <c r="AQ10" s="8" t="s">
        <v>249</v>
      </c>
      <c r="AR10" s="8"/>
      <c r="AT10" s="7" t="s">
        <v>237</v>
      </c>
      <c r="AU10" s="6">
        <v>45473</v>
      </c>
    </row>
    <row r="11" spans="1:48" x14ac:dyDescent="0.25">
      <c r="A11">
        <v>2024</v>
      </c>
      <c r="B11" s="6">
        <v>45383</v>
      </c>
      <c r="C11" s="6">
        <v>45473</v>
      </c>
      <c r="D11" t="s">
        <v>113</v>
      </c>
      <c r="E11" s="7" t="s">
        <v>250</v>
      </c>
      <c r="I11" s="7" t="s">
        <v>251</v>
      </c>
      <c r="L11" s="7" t="s">
        <v>116</v>
      </c>
      <c r="N11" s="7" t="s">
        <v>252</v>
      </c>
      <c r="O11" s="7" t="s">
        <v>133</v>
      </c>
      <c r="Q11" s="7" t="s">
        <v>253</v>
      </c>
      <c r="R11" t="s">
        <v>177</v>
      </c>
      <c r="S11" s="7" t="s">
        <v>254</v>
      </c>
      <c r="T11">
        <v>554</v>
      </c>
      <c r="V11" t="s">
        <v>183</v>
      </c>
      <c r="W11" s="7" t="s">
        <v>255</v>
      </c>
      <c r="X11">
        <v>6</v>
      </c>
      <c r="Y11" s="7" t="s">
        <v>256</v>
      </c>
      <c r="Z11">
        <v>2</v>
      </c>
      <c r="AA11" s="7" t="s">
        <v>256</v>
      </c>
      <c r="AB11">
        <v>6</v>
      </c>
      <c r="AC11" s="7" t="s">
        <v>133</v>
      </c>
      <c r="AD11">
        <v>28078</v>
      </c>
      <c r="AI11" s="7" t="s">
        <v>257</v>
      </c>
      <c r="AJ11" s="7" t="s">
        <v>258</v>
      </c>
      <c r="AK11" s="7" t="s">
        <v>259</v>
      </c>
      <c r="AL11" s="7" t="s">
        <v>260</v>
      </c>
      <c r="AM11" s="8" t="s">
        <v>261</v>
      </c>
      <c r="AN11" s="7" t="s">
        <v>235</v>
      </c>
      <c r="AP11" s="7" t="s">
        <v>260</v>
      </c>
      <c r="AQ11" s="8" t="s">
        <v>262</v>
      </c>
      <c r="AT11" s="7" t="s">
        <v>237</v>
      </c>
      <c r="AU11" s="6">
        <v>45473</v>
      </c>
    </row>
    <row r="12" spans="1:48" x14ac:dyDescent="0.25">
      <c r="A12">
        <v>2024</v>
      </c>
      <c r="B12" s="6">
        <v>45383</v>
      </c>
      <c r="C12" s="6">
        <v>45473</v>
      </c>
      <c r="D12" t="s">
        <v>113</v>
      </c>
      <c r="E12" s="7" t="s">
        <v>263</v>
      </c>
      <c r="I12" s="7" t="s">
        <v>264</v>
      </c>
      <c r="L12" s="7" t="s">
        <v>116</v>
      </c>
      <c r="N12" s="7" t="s">
        <v>265</v>
      </c>
      <c r="O12" s="7" t="s">
        <v>133</v>
      </c>
      <c r="Q12" s="7" t="s">
        <v>253</v>
      </c>
      <c r="R12" t="s">
        <v>177</v>
      </c>
      <c r="S12" s="7" t="s">
        <v>254</v>
      </c>
      <c r="T12">
        <v>554</v>
      </c>
      <c r="V12" t="s">
        <v>183</v>
      </c>
      <c r="W12" s="7" t="s">
        <v>255</v>
      </c>
      <c r="X12">
        <v>6</v>
      </c>
      <c r="Y12" s="7" t="s">
        <v>256</v>
      </c>
      <c r="Z12">
        <v>2</v>
      </c>
      <c r="AA12" s="7" t="s">
        <v>256</v>
      </c>
      <c r="AB12">
        <v>6</v>
      </c>
      <c r="AC12" s="7" t="s">
        <v>133</v>
      </c>
      <c r="AD12">
        <v>28078</v>
      </c>
      <c r="AI12" s="7" t="s">
        <v>266</v>
      </c>
      <c r="AJ12" s="7" t="s">
        <v>267</v>
      </c>
      <c r="AK12" s="7" t="s">
        <v>259</v>
      </c>
      <c r="AL12" s="7" t="s">
        <v>268</v>
      </c>
      <c r="AM12" s="8" t="s">
        <v>261</v>
      </c>
      <c r="AN12" s="7" t="s">
        <v>235</v>
      </c>
      <c r="AP12" s="7" t="s">
        <v>260</v>
      </c>
      <c r="AQ12" s="8" t="s">
        <v>262</v>
      </c>
      <c r="AT12" s="7" t="s">
        <v>237</v>
      </c>
      <c r="AU12" s="6">
        <v>45473</v>
      </c>
    </row>
    <row r="13" spans="1:48" x14ac:dyDescent="0.25">
      <c r="A13">
        <v>2024</v>
      </c>
      <c r="B13" s="6">
        <v>45383</v>
      </c>
      <c r="C13" s="6">
        <v>45473</v>
      </c>
      <c r="D13" t="s">
        <v>112</v>
      </c>
      <c r="E13" s="7" t="s">
        <v>270</v>
      </c>
      <c r="F13" t="s">
        <v>271</v>
      </c>
      <c r="G13" t="s">
        <v>272</v>
      </c>
      <c r="H13" t="s">
        <v>114</v>
      </c>
      <c r="I13" s="7" t="s">
        <v>269</v>
      </c>
      <c r="L13" s="7" t="s">
        <v>116</v>
      </c>
      <c r="N13" s="7" t="s">
        <v>273</v>
      </c>
      <c r="O13" s="7" t="s">
        <v>133</v>
      </c>
      <c r="Q13" s="7" t="s">
        <v>274</v>
      </c>
      <c r="R13" t="s">
        <v>158</v>
      </c>
      <c r="S13" s="7" t="s">
        <v>275</v>
      </c>
      <c r="T13">
        <v>31</v>
      </c>
      <c r="V13" t="s">
        <v>199</v>
      </c>
      <c r="W13" s="7" t="s">
        <v>276</v>
      </c>
      <c r="X13">
        <v>6</v>
      </c>
      <c r="Y13" s="7" t="s">
        <v>256</v>
      </c>
      <c r="Z13">
        <v>2</v>
      </c>
      <c r="AA13" s="7" t="s">
        <v>256</v>
      </c>
      <c r="AB13">
        <v>6</v>
      </c>
      <c r="AC13" s="7" t="s">
        <v>133</v>
      </c>
      <c r="AD13">
        <v>28610</v>
      </c>
      <c r="AI13" s="7" t="s">
        <v>277</v>
      </c>
      <c r="AJ13" s="7" t="s">
        <v>271</v>
      </c>
      <c r="AK13" s="7" t="s">
        <v>272</v>
      </c>
      <c r="AL13" s="7" t="s">
        <v>278</v>
      </c>
      <c r="AM13" s="8" t="s">
        <v>279</v>
      </c>
      <c r="AN13" s="7" t="s">
        <v>235</v>
      </c>
      <c r="AP13" s="7" t="s">
        <v>280</v>
      </c>
      <c r="AQ13" s="8" t="s">
        <v>281</v>
      </c>
      <c r="AT13" s="7" t="s">
        <v>237</v>
      </c>
      <c r="AU13" s="6">
        <v>45473</v>
      </c>
    </row>
    <row r="14" spans="1:48" x14ac:dyDescent="0.25">
      <c r="A14">
        <v>2024</v>
      </c>
      <c r="B14" s="6">
        <v>45383</v>
      </c>
      <c r="C14" s="6">
        <v>45473</v>
      </c>
      <c r="D14" t="s">
        <v>112</v>
      </c>
      <c r="E14" s="7" t="s">
        <v>282</v>
      </c>
      <c r="I14" s="7" t="s">
        <v>283</v>
      </c>
      <c r="L14" s="7" t="s">
        <v>116</v>
      </c>
      <c r="N14" s="7" t="s">
        <v>284</v>
      </c>
      <c r="O14" s="7" t="s">
        <v>133</v>
      </c>
      <c r="Q14" s="7" t="s">
        <v>274</v>
      </c>
      <c r="R14" t="s">
        <v>158</v>
      </c>
      <c r="S14" s="7" t="s">
        <v>275</v>
      </c>
      <c r="T14">
        <v>31</v>
      </c>
      <c r="U14" s="11" t="s">
        <v>285</v>
      </c>
      <c r="V14" t="s">
        <v>199</v>
      </c>
      <c r="W14" s="7" t="s">
        <v>276</v>
      </c>
      <c r="X14">
        <v>6</v>
      </c>
      <c r="Y14" s="7" t="s">
        <v>256</v>
      </c>
      <c r="Z14">
        <v>2</v>
      </c>
      <c r="AA14" s="7" t="s">
        <v>256</v>
      </c>
      <c r="AB14">
        <v>6</v>
      </c>
      <c r="AC14" s="7" t="s">
        <v>133</v>
      </c>
      <c r="AD14">
        <v>28610</v>
      </c>
      <c r="AI14" s="7" t="s">
        <v>286</v>
      </c>
      <c r="AJ14" s="7" t="s">
        <v>271</v>
      </c>
      <c r="AK14" s="7" t="s">
        <v>287</v>
      </c>
      <c r="AL14" s="7" t="s">
        <v>289</v>
      </c>
      <c r="AM14" s="9" t="s">
        <v>288</v>
      </c>
      <c r="AN14" s="7" t="s">
        <v>235</v>
      </c>
      <c r="AP14" s="7" t="s">
        <v>289</v>
      </c>
      <c r="AQ14" s="8" t="s">
        <v>288</v>
      </c>
      <c r="AT14" s="7" t="s">
        <v>237</v>
      </c>
      <c r="AU14" s="6">
        <v>45473</v>
      </c>
    </row>
    <row r="15" spans="1:48" x14ac:dyDescent="0.25">
      <c r="A15">
        <v>2024</v>
      </c>
      <c r="B15" s="6">
        <v>45383</v>
      </c>
      <c r="C15" s="6">
        <v>45473</v>
      </c>
      <c r="D15" t="s">
        <v>112</v>
      </c>
      <c r="E15" s="7" t="s">
        <v>291</v>
      </c>
      <c r="F15" t="s">
        <v>290</v>
      </c>
      <c r="G15" t="s">
        <v>292</v>
      </c>
      <c r="H15" t="s">
        <v>114</v>
      </c>
      <c r="I15" s="7" t="s">
        <v>293</v>
      </c>
      <c r="L15" s="7" t="s">
        <v>116</v>
      </c>
      <c r="N15" s="7" t="s">
        <v>294</v>
      </c>
      <c r="O15" s="7" t="s">
        <v>133</v>
      </c>
      <c r="Q15" s="7" t="s">
        <v>295</v>
      </c>
      <c r="R15" t="s">
        <v>158</v>
      </c>
      <c r="S15" s="7" t="s">
        <v>296</v>
      </c>
      <c r="T15">
        <v>176</v>
      </c>
      <c r="V15" t="s">
        <v>183</v>
      </c>
      <c r="W15" s="7" t="s">
        <v>297</v>
      </c>
      <c r="X15">
        <v>3</v>
      </c>
      <c r="Y15" s="7" t="s">
        <v>231</v>
      </c>
      <c r="Z15">
        <v>10</v>
      </c>
      <c r="AA15" s="7" t="s">
        <v>231</v>
      </c>
      <c r="AB15">
        <v>6</v>
      </c>
      <c r="AC15" s="7" t="s">
        <v>133</v>
      </c>
      <c r="AI15" s="7" t="s">
        <v>298</v>
      </c>
      <c r="AJ15" s="7" t="s">
        <v>290</v>
      </c>
      <c r="AK15" s="7" t="s">
        <v>292</v>
      </c>
      <c r="AL15" s="7" t="s">
        <v>299</v>
      </c>
      <c r="AM15" s="8" t="s">
        <v>300</v>
      </c>
      <c r="AN15" s="7" t="s">
        <v>235</v>
      </c>
      <c r="AP15" s="7" t="s">
        <v>299</v>
      </c>
      <c r="AQ15" s="8" t="s">
        <v>300</v>
      </c>
      <c r="AT15" s="7" t="s">
        <v>237</v>
      </c>
      <c r="AU15" s="6">
        <v>45473</v>
      </c>
    </row>
    <row r="16" spans="1:48" x14ac:dyDescent="0.25">
      <c r="A16">
        <v>2024</v>
      </c>
      <c r="B16" s="6">
        <v>45383</v>
      </c>
      <c r="C16" s="6">
        <v>45473</v>
      </c>
      <c r="D16" t="s">
        <v>112</v>
      </c>
      <c r="E16" s="7" t="s">
        <v>301</v>
      </c>
      <c r="F16" t="s">
        <v>302</v>
      </c>
      <c r="G16" t="s">
        <v>303</v>
      </c>
      <c r="H16" t="s">
        <v>114</v>
      </c>
      <c r="I16" s="7" t="s">
        <v>304</v>
      </c>
      <c r="L16" s="7" t="s">
        <v>116</v>
      </c>
      <c r="N16" s="7" t="s">
        <v>305</v>
      </c>
      <c r="O16" s="7" t="s">
        <v>133</v>
      </c>
      <c r="Q16" s="7" t="s">
        <v>306</v>
      </c>
      <c r="R16" t="s">
        <v>158</v>
      </c>
      <c r="S16" s="7" t="s">
        <v>307</v>
      </c>
      <c r="T16">
        <v>1427</v>
      </c>
      <c r="V16" t="s">
        <v>183</v>
      </c>
      <c r="W16" s="7" t="s">
        <v>308</v>
      </c>
      <c r="X16">
        <v>6</v>
      </c>
      <c r="Y16" s="7" t="s">
        <v>256</v>
      </c>
      <c r="Z16">
        <v>2</v>
      </c>
      <c r="AA16" s="7" t="s">
        <v>256</v>
      </c>
      <c r="AB16">
        <v>6</v>
      </c>
      <c r="AC16" s="7" t="s">
        <v>133</v>
      </c>
      <c r="AD16">
        <v>28047</v>
      </c>
      <c r="AI16" s="7" t="s">
        <v>309</v>
      </c>
      <c r="AJ16" s="7" t="s">
        <v>302</v>
      </c>
      <c r="AK16" s="7" t="s">
        <v>303</v>
      </c>
      <c r="AL16" s="7" t="s">
        <v>310</v>
      </c>
      <c r="AM16" s="8" t="s">
        <v>311</v>
      </c>
      <c r="AN16" s="7" t="s">
        <v>235</v>
      </c>
      <c r="AP16" s="7" t="s">
        <v>312</v>
      </c>
      <c r="AQ16" s="8" t="s">
        <v>313</v>
      </c>
      <c r="AT16" s="7" t="s">
        <v>237</v>
      </c>
      <c r="AU16" s="6">
        <v>45473</v>
      </c>
    </row>
    <row r="17" spans="1:47" x14ac:dyDescent="0.25">
      <c r="A17">
        <v>2024</v>
      </c>
      <c r="B17" s="6">
        <v>45383</v>
      </c>
      <c r="C17" s="6">
        <v>45473</v>
      </c>
      <c r="D17" t="s">
        <v>112</v>
      </c>
      <c r="E17" s="7" t="s">
        <v>314</v>
      </c>
      <c r="F17" t="s">
        <v>302</v>
      </c>
      <c r="G17" t="s">
        <v>315</v>
      </c>
      <c r="H17" t="s">
        <v>114</v>
      </c>
      <c r="I17" s="7" t="s">
        <v>316</v>
      </c>
      <c r="L17" s="7" t="s">
        <v>116</v>
      </c>
      <c r="N17" s="7" t="s">
        <v>317</v>
      </c>
      <c r="O17" s="7" t="s">
        <v>133</v>
      </c>
      <c r="Q17" s="7" t="s">
        <v>318</v>
      </c>
      <c r="R17" t="s">
        <v>152</v>
      </c>
      <c r="S17" s="7" t="s">
        <v>319</v>
      </c>
      <c r="T17" s="10" t="s">
        <v>320</v>
      </c>
      <c r="V17" t="s">
        <v>183</v>
      </c>
      <c r="W17" s="7" t="s">
        <v>321</v>
      </c>
      <c r="X17">
        <v>6</v>
      </c>
      <c r="Y17" s="7" t="s">
        <v>256</v>
      </c>
      <c r="Z17">
        <v>2</v>
      </c>
      <c r="AA17" s="7" t="s">
        <v>256</v>
      </c>
      <c r="AB17">
        <v>6</v>
      </c>
      <c r="AC17" s="7" t="s">
        <v>133</v>
      </c>
      <c r="AD17">
        <v>28610</v>
      </c>
      <c r="AI17" s="7" t="s">
        <v>314</v>
      </c>
      <c r="AJ17" s="7" t="s">
        <v>302</v>
      </c>
      <c r="AK17" s="7" t="s">
        <v>315</v>
      </c>
      <c r="AL17" s="7" t="s">
        <v>310</v>
      </c>
      <c r="AM17" s="8" t="s">
        <v>322</v>
      </c>
      <c r="AN17" s="7" t="s">
        <v>235</v>
      </c>
      <c r="AP17" s="7" t="s">
        <v>323</v>
      </c>
      <c r="AQ17" s="8" t="s">
        <v>322</v>
      </c>
      <c r="AT17" s="7" t="s">
        <v>237</v>
      </c>
      <c r="AU17" s="6">
        <v>45473</v>
      </c>
    </row>
    <row r="18" spans="1:47" x14ac:dyDescent="0.25">
      <c r="A18">
        <v>2024</v>
      </c>
      <c r="B18" s="6">
        <v>45383</v>
      </c>
      <c r="C18" s="6">
        <v>45473</v>
      </c>
      <c r="D18" t="s">
        <v>113</v>
      </c>
      <c r="E18" s="7" t="s">
        <v>324</v>
      </c>
      <c r="I18" s="7" t="s">
        <v>324</v>
      </c>
      <c r="L18" s="7" t="s">
        <v>116</v>
      </c>
      <c r="N18" s="7" t="s">
        <v>325</v>
      </c>
      <c r="O18" s="7" t="s">
        <v>133</v>
      </c>
      <c r="Q18" s="7" t="s">
        <v>326</v>
      </c>
      <c r="R18" t="s">
        <v>158</v>
      </c>
      <c r="S18" s="7" t="s">
        <v>327</v>
      </c>
      <c r="T18">
        <v>704</v>
      </c>
      <c r="V18" t="s">
        <v>183</v>
      </c>
      <c r="W18" s="7" t="s">
        <v>328</v>
      </c>
      <c r="X18">
        <v>3</v>
      </c>
      <c r="Y18" s="7" t="s">
        <v>231</v>
      </c>
      <c r="Z18">
        <v>10</v>
      </c>
      <c r="AA18" s="7" t="s">
        <v>231</v>
      </c>
      <c r="AB18">
        <v>6</v>
      </c>
      <c r="AC18" s="7" t="s">
        <v>133</v>
      </c>
      <c r="AD18">
        <v>28985</v>
      </c>
      <c r="AI18" s="7" t="s">
        <v>329</v>
      </c>
      <c r="AJ18" s="7" t="s">
        <v>330</v>
      </c>
      <c r="AK18" s="7" t="s">
        <v>331</v>
      </c>
      <c r="AL18" s="7" t="s">
        <v>332</v>
      </c>
      <c r="AM18" s="8" t="s">
        <v>333</v>
      </c>
      <c r="AN18" s="7" t="s">
        <v>235</v>
      </c>
      <c r="AP18" s="7" t="s">
        <v>332</v>
      </c>
      <c r="AQ18" s="8" t="s">
        <v>333</v>
      </c>
      <c r="AT18" s="7" t="s">
        <v>237</v>
      </c>
      <c r="AU18" s="6">
        <v>45473</v>
      </c>
    </row>
    <row r="19" spans="1:47" x14ac:dyDescent="0.25">
      <c r="A19">
        <v>2024</v>
      </c>
      <c r="B19" s="6">
        <v>45383</v>
      </c>
      <c r="C19" s="6">
        <v>45473</v>
      </c>
      <c r="D19" t="s">
        <v>113</v>
      </c>
      <c r="E19" s="7" t="s">
        <v>334</v>
      </c>
      <c r="I19" s="7" t="s">
        <v>334</v>
      </c>
      <c r="L19" s="7" t="s">
        <v>116</v>
      </c>
      <c r="N19" s="7" t="s">
        <v>335</v>
      </c>
      <c r="O19" s="7" t="s">
        <v>133</v>
      </c>
      <c r="Q19" s="7" t="s">
        <v>336</v>
      </c>
      <c r="R19" t="s">
        <v>165</v>
      </c>
      <c r="S19" s="7" t="s">
        <v>337</v>
      </c>
      <c r="T19">
        <v>1026</v>
      </c>
      <c r="U19" s="11" t="s">
        <v>338</v>
      </c>
      <c r="V19" t="s">
        <v>183</v>
      </c>
      <c r="W19" s="7" t="s">
        <v>339</v>
      </c>
      <c r="X19">
        <v>3</v>
      </c>
      <c r="Y19" s="7" t="s">
        <v>231</v>
      </c>
      <c r="Z19">
        <v>10</v>
      </c>
      <c r="AA19" s="7" t="s">
        <v>231</v>
      </c>
      <c r="AB19">
        <v>6</v>
      </c>
      <c r="AC19" s="7" t="s">
        <v>133</v>
      </c>
      <c r="AD19">
        <v>28979</v>
      </c>
      <c r="AI19" s="7" t="s">
        <v>340</v>
      </c>
      <c r="AJ19" s="7" t="s">
        <v>341</v>
      </c>
      <c r="AK19" s="7" t="s">
        <v>342</v>
      </c>
      <c r="AL19" s="7" t="s">
        <v>343</v>
      </c>
      <c r="AM19" s="8" t="s">
        <v>344</v>
      </c>
      <c r="AN19" s="7" t="s">
        <v>235</v>
      </c>
      <c r="AP19" s="7" t="s">
        <v>345</v>
      </c>
      <c r="AQ19" s="8" t="s">
        <v>344</v>
      </c>
      <c r="AT19" s="7" t="s">
        <v>237</v>
      </c>
      <c r="AU19" s="6">
        <v>45473</v>
      </c>
    </row>
    <row r="20" spans="1:47" x14ac:dyDescent="0.25">
      <c r="A20">
        <v>2024</v>
      </c>
      <c r="B20" s="6">
        <v>45383</v>
      </c>
      <c r="C20" s="6">
        <v>45473</v>
      </c>
      <c r="D20" t="s">
        <v>113</v>
      </c>
      <c r="E20" s="7" t="s">
        <v>346</v>
      </c>
      <c r="I20" s="7" t="s">
        <v>347</v>
      </c>
      <c r="L20" s="7" t="s">
        <v>116</v>
      </c>
      <c r="N20" s="7" t="s">
        <v>348</v>
      </c>
      <c r="O20" s="7" t="s">
        <v>133</v>
      </c>
      <c r="Q20" s="7" t="s">
        <v>349</v>
      </c>
      <c r="R20" t="s">
        <v>158</v>
      </c>
      <c r="S20" s="7" t="s">
        <v>350</v>
      </c>
      <c r="T20">
        <v>1992</v>
      </c>
      <c r="V20" t="s">
        <v>183</v>
      </c>
      <c r="W20" s="7" t="s">
        <v>351</v>
      </c>
      <c r="X20">
        <v>3</v>
      </c>
      <c r="Y20" s="7" t="s">
        <v>231</v>
      </c>
      <c r="Z20">
        <v>10</v>
      </c>
      <c r="AA20" s="7" t="s">
        <v>231</v>
      </c>
      <c r="AB20">
        <v>6</v>
      </c>
      <c r="AC20" s="7" t="s">
        <v>133</v>
      </c>
      <c r="AD20">
        <v>28984</v>
      </c>
      <c r="AI20" s="7" t="s">
        <v>352</v>
      </c>
      <c r="AJ20" s="7" t="s">
        <v>353</v>
      </c>
      <c r="AK20" s="7" t="s">
        <v>303</v>
      </c>
      <c r="AL20" s="7" t="s">
        <v>354</v>
      </c>
      <c r="AM20" s="8" t="s">
        <v>355</v>
      </c>
      <c r="AN20" s="7" t="s">
        <v>235</v>
      </c>
      <c r="AP20" s="7" t="s">
        <v>354</v>
      </c>
      <c r="AQ20" s="8" t="s">
        <v>355</v>
      </c>
      <c r="AT20" s="7" t="s">
        <v>237</v>
      </c>
      <c r="AU20" s="6">
        <v>45473</v>
      </c>
    </row>
    <row r="21" spans="1:47" x14ac:dyDescent="0.25">
      <c r="A21">
        <v>2024</v>
      </c>
      <c r="B21" s="6">
        <v>45383</v>
      </c>
      <c r="C21" s="6">
        <v>45473</v>
      </c>
      <c r="D21" t="s">
        <v>112</v>
      </c>
      <c r="E21" s="7" t="s">
        <v>356</v>
      </c>
      <c r="H21" t="s">
        <v>114</v>
      </c>
      <c r="I21" s="7" t="s">
        <v>356</v>
      </c>
      <c r="L21" s="7" t="s">
        <v>116</v>
      </c>
      <c r="N21" s="7" t="s">
        <v>357</v>
      </c>
      <c r="O21" s="7" t="s">
        <v>133</v>
      </c>
      <c r="Q21" s="7" t="s">
        <v>358</v>
      </c>
      <c r="R21" t="s">
        <v>158</v>
      </c>
      <c r="S21" s="7" t="s">
        <v>359</v>
      </c>
      <c r="T21">
        <v>176</v>
      </c>
      <c r="V21" t="s">
        <v>183</v>
      </c>
      <c r="W21" s="7" t="s">
        <v>360</v>
      </c>
      <c r="X21">
        <v>23</v>
      </c>
      <c r="Y21" s="7" t="s">
        <v>361</v>
      </c>
      <c r="Z21">
        <v>5</v>
      </c>
      <c r="AA21" s="7" t="s">
        <v>362</v>
      </c>
      <c r="AB21">
        <v>6</v>
      </c>
      <c r="AC21" s="7" t="s">
        <v>133</v>
      </c>
      <c r="AI21" s="7" t="s">
        <v>363</v>
      </c>
      <c r="AJ21" s="7" t="s">
        <v>364</v>
      </c>
      <c r="AK21" s="7" t="s">
        <v>365</v>
      </c>
      <c r="AL21" s="7" t="s">
        <v>366</v>
      </c>
      <c r="AM21" s="8" t="s">
        <v>367</v>
      </c>
      <c r="AN21" s="7" t="s">
        <v>235</v>
      </c>
      <c r="AP21" s="7" t="s">
        <v>366</v>
      </c>
      <c r="AQ21" s="8" t="s">
        <v>367</v>
      </c>
      <c r="AT21" s="7" t="s">
        <v>237</v>
      </c>
      <c r="AU21" s="6">
        <v>45473</v>
      </c>
    </row>
    <row r="22" spans="1:47" x14ac:dyDescent="0.25">
      <c r="A22">
        <v>2024</v>
      </c>
      <c r="B22" s="6">
        <v>45383</v>
      </c>
      <c r="C22" s="6">
        <v>45473</v>
      </c>
      <c r="D22" t="s">
        <v>113</v>
      </c>
      <c r="E22" s="7" t="s">
        <v>368</v>
      </c>
      <c r="I22" s="7" t="s">
        <v>368</v>
      </c>
      <c r="L22" s="7" t="s">
        <v>116</v>
      </c>
      <c r="N22" s="7" t="s">
        <v>369</v>
      </c>
      <c r="O22" s="7" t="s">
        <v>133</v>
      </c>
      <c r="Q22" s="7" t="s">
        <v>370</v>
      </c>
      <c r="R22" t="s">
        <v>158</v>
      </c>
      <c r="S22" s="7" t="s">
        <v>371</v>
      </c>
      <c r="T22">
        <v>289</v>
      </c>
      <c r="V22" t="s">
        <v>183</v>
      </c>
      <c r="W22" s="7" t="s">
        <v>372</v>
      </c>
      <c r="X22">
        <v>3</v>
      </c>
      <c r="Y22" s="7" t="s">
        <v>231</v>
      </c>
      <c r="Z22">
        <v>10</v>
      </c>
      <c r="AA22" s="7" t="s">
        <v>231</v>
      </c>
      <c r="AB22">
        <v>6</v>
      </c>
      <c r="AC22" s="7" t="s">
        <v>133</v>
      </c>
      <c r="AD22">
        <v>28970</v>
      </c>
      <c r="AI22" s="7" t="s">
        <v>373</v>
      </c>
      <c r="AJ22" s="7" t="s">
        <v>374</v>
      </c>
      <c r="AK22" s="7" t="s">
        <v>375</v>
      </c>
      <c r="AL22" s="7" t="s">
        <v>376</v>
      </c>
      <c r="AM22" s="8" t="s">
        <v>377</v>
      </c>
      <c r="AN22" s="7" t="s">
        <v>235</v>
      </c>
      <c r="AP22" s="7" t="s">
        <v>376</v>
      </c>
      <c r="AQ22" s="8" t="s">
        <v>377</v>
      </c>
      <c r="AT22" s="7" t="s">
        <v>237</v>
      </c>
      <c r="AU22" s="6">
        <v>45473</v>
      </c>
    </row>
    <row r="23" spans="1:47" x14ac:dyDescent="0.25">
      <c r="A23">
        <v>2024</v>
      </c>
      <c r="B23" s="6">
        <v>45383</v>
      </c>
      <c r="C23" s="6">
        <v>45473</v>
      </c>
      <c r="D23" t="s">
        <v>113</v>
      </c>
      <c r="E23" s="7" t="s">
        <v>378</v>
      </c>
      <c r="I23" s="7" t="s">
        <v>378</v>
      </c>
      <c r="L23" s="7" t="s">
        <v>116</v>
      </c>
      <c r="N23" s="7" t="s">
        <v>379</v>
      </c>
      <c r="O23" s="7" t="s">
        <v>133</v>
      </c>
      <c r="Q23" s="7" t="s">
        <v>380</v>
      </c>
      <c r="R23" t="s">
        <v>158</v>
      </c>
      <c r="S23" s="7" t="s">
        <v>381</v>
      </c>
      <c r="T23">
        <v>683</v>
      </c>
      <c r="U23" s="11" t="s">
        <v>382</v>
      </c>
      <c r="V23" t="s">
        <v>183</v>
      </c>
      <c r="W23" s="7" t="s">
        <v>383</v>
      </c>
      <c r="X23">
        <v>6</v>
      </c>
      <c r="Y23" s="7" t="s">
        <v>256</v>
      </c>
      <c r="Z23">
        <v>2</v>
      </c>
      <c r="AA23" s="7" t="s">
        <v>256</v>
      </c>
      <c r="AB23">
        <v>6</v>
      </c>
      <c r="AC23" s="7" t="s">
        <v>133</v>
      </c>
      <c r="AD23">
        <v>28025</v>
      </c>
      <c r="AI23" s="7" t="s">
        <v>385</v>
      </c>
      <c r="AJ23" s="7" t="s">
        <v>386</v>
      </c>
      <c r="AK23" s="7" t="s">
        <v>387</v>
      </c>
      <c r="AL23" s="7" t="s">
        <v>376</v>
      </c>
      <c r="AM23" s="8" t="s">
        <v>388</v>
      </c>
      <c r="AN23" s="7" t="s">
        <v>235</v>
      </c>
      <c r="AP23" s="7" t="s">
        <v>389</v>
      </c>
      <c r="AQ23" s="8" t="s">
        <v>388</v>
      </c>
      <c r="AT23" s="7" t="s">
        <v>237</v>
      </c>
      <c r="AU23" s="6">
        <v>45473</v>
      </c>
    </row>
    <row r="24" spans="1:47" x14ac:dyDescent="0.25">
      <c r="A24">
        <v>2024</v>
      </c>
      <c r="B24" s="6">
        <v>45383</v>
      </c>
      <c r="C24" s="6">
        <v>45473</v>
      </c>
      <c r="D24" t="s">
        <v>113</v>
      </c>
      <c r="E24" s="7" t="s">
        <v>390</v>
      </c>
      <c r="I24" s="7" t="s">
        <v>391</v>
      </c>
      <c r="L24" s="7" t="s">
        <v>116</v>
      </c>
      <c r="N24" s="7" t="s">
        <v>392</v>
      </c>
      <c r="O24" s="7" t="s">
        <v>133</v>
      </c>
      <c r="Q24" s="7" t="s">
        <v>393</v>
      </c>
      <c r="R24" t="s">
        <v>158</v>
      </c>
      <c r="S24" s="7" t="s">
        <v>381</v>
      </c>
      <c r="T24">
        <v>683</v>
      </c>
      <c r="U24" s="11" t="s">
        <v>384</v>
      </c>
      <c r="V24" t="s">
        <v>183</v>
      </c>
      <c r="W24" s="7" t="s">
        <v>383</v>
      </c>
      <c r="X24">
        <v>6</v>
      </c>
      <c r="Y24" s="7" t="s">
        <v>256</v>
      </c>
      <c r="Z24">
        <v>2</v>
      </c>
      <c r="AA24" s="7" t="s">
        <v>256</v>
      </c>
      <c r="AB24">
        <v>6</v>
      </c>
      <c r="AC24" s="7" t="s">
        <v>133</v>
      </c>
      <c r="AD24">
        <v>28025</v>
      </c>
      <c r="AI24" s="7" t="s">
        <v>394</v>
      </c>
      <c r="AJ24" s="7" t="s">
        <v>395</v>
      </c>
      <c r="AK24" s="7" t="s">
        <v>396</v>
      </c>
      <c r="AL24" s="7" t="s">
        <v>389</v>
      </c>
      <c r="AM24" s="8" t="s">
        <v>397</v>
      </c>
      <c r="AN24" s="7" t="s">
        <v>235</v>
      </c>
      <c r="AP24" s="7" t="s">
        <v>389</v>
      </c>
      <c r="AQ24" s="8" t="s">
        <v>397</v>
      </c>
      <c r="AT24" s="7" t="s">
        <v>237</v>
      </c>
      <c r="AU24" s="6">
        <v>45473</v>
      </c>
    </row>
    <row r="25" spans="1:47" x14ac:dyDescent="0.25">
      <c r="A25">
        <v>2024</v>
      </c>
      <c r="B25" s="6">
        <v>45383</v>
      </c>
      <c r="C25" s="6">
        <v>45473</v>
      </c>
      <c r="D25" t="s">
        <v>112</v>
      </c>
      <c r="E25" s="7" t="s">
        <v>398</v>
      </c>
      <c r="F25" t="s">
        <v>399</v>
      </c>
      <c r="G25" t="s">
        <v>400</v>
      </c>
      <c r="H25" t="s">
        <v>114</v>
      </c>
      <c r="I25" s="7" t="s">
        <v>401</v>
      </c>
      <c r="L25" s="7" t="s">
        <v>116</v>
      </c>
      <c r="N25" s="7" t="s">
        <v>402</v>
      </c>
      <c r="O25" s="7" t="s">
        <v>133</v>
      </c>
      <c r="Q25" s="7" t="s">
        <v>403</v>
      </c>
      <c r="R25" t="s">
        <v>158</v>
      </c>
      <c r="S25" s="7" t="s">
        <v>404</v>
      </c>
      <c r="T25">
        <v>777</v>
      </c>
      <c r="V25" t="s">
        <v>183</v>
      </c>
      <c r="W25" s="7" t="s">
        <v>405</v>
      </c>
      <c r="X25">
        <v>3</v>
      </c>
      <c r="Y25" s="7" t="s">
        <v>231</v>
      </c>
      <c r="Z25">
        <v>10</v>
      </c>
      <c r="AA25" s="7" t="s">
        <v>231</v>
      </c>
      <c r="AB25">
        <v>6</v>
      </c>
      <c r="AC25" s="7" t="s">
        <v>133</v>
      </c>
      <c r="AI25" s="7" t="s">
        <v>398</v>
      </c>
      <c r="AJ25" s="7" t="s">
        <v>399</v>
      </c>
      <c r="AK25" s="7" t="s">
        <v>400</v>
      </c>
      <c r="AL25" s="7" t="s">
        <v>406</v>
      </c>
      <c r="AM25" s="8" t="s">
        <v>407</v>
      </c>
      <c r="AN25" s="7" t="s">
        <v>235</v>
      </c>
      <c r="AP25" s="7" t="s">
        <v>406</v>
      </c>
      <c r="AQ25" s="8" t="s">
        <v>407</v>
      </c>
      <c r="AT25" s="7" t="s">
        <v>237</v>
      </c>
      <c r="AU25" s="6">
        <v>45473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7">
      <formula1>Hidden_13</formula1>
    </dataValidation>
    <dataValidation type="list" allowBlank="1" showErrorMessage="1" sqref="H8:H177">
      <formula1>Hidden_27</formula1>
    </dataValidation>
    <dataValidation type="list" allowBlank="1" showErrorMessage="1" sqref="L8:L177">
      <formula1>Hidden_311</formula1>
    </dataValidation>
    <dataValidation type="list" allowBlank="1" showErrorMessage="1" sqref="O8:O177">
      <formula1>Hidden_414</formula1>
    </dataValidation>
    <dataValidation type="list" allowBlank="1" showErrorMessage="1" sqref="P8:P177">
      <formula1>Hidden_515</formula1>
    </dataValidation>
    <dataValidation type="list" allowBlank="1" showErrorMessage="1" sqref="R8:R177">
      <formula1>Hidden_617</formula1>
    </dataValidation>
    <dataValidation type="list" allowBlank="1" showErrorMessage="1" sqref="V8:V177">
      <formula1>Hidden_721</formula1>
    </dataValidation>
    <dataValidation type="list" allowBlank="1" showErrorMessage="1" sqref="AC8:AC177">
      <formula1>Hidden_828</formula1>
    </dataValidation>
  </dataValidations>
  <hyperlinks>
    <hyperlink ref="AM8" r:id="rId1"/>
    <hyperlink ref="AQ8" r:id="rId2"/>
    <hyperlink ref="AM9" r:id="rId3"/>
    <hyperlink ref="AQ9" r:id="rId4"/>
    <hyperlink ref="AM10" r:id="rId5"/>
    <hyperlink ref="AQ10" r:id="rId6"/>
    <hyperlink ref="AM11" r:id="rId7"/>
    <hyperlink ref="AQ11" r:id="rId8"/>
    <hyperlink ref="AM12" r:id="rId9"/>
    <hyperlink ref="AQ12" r:id="rId10"/>
    <hyperlink ref="AM13" r:id="rId11"/>
    <hyperlink ref="AQ13" r:id="rId12"/>
    <hyperlink ref="AM14" r:id="rId13"/>
    <hyperlink ref="AQ14" r:id="rId14"/>
    <hyperlink ref="AM15" r:id="rId15"/>
    <hyperlink ref="AQ15" r:id="rId16"/>
    <hyperlink ref="AM16" r:id="rId17"/>
    <hyperlink ref="AQ16" r:id="rId18"/>
    <hyperlink ref="AM17" r:id="rId19"/>
    <hyperlink ref="AQ17" r:id="rId20"/>
    <hyperlink ref="AM18" r:id="rId21"/>
    <hyperlink ref="AQ18" r:id="rId22"/>
    <hyperlink ref="AM19" r:id="rId23"/>
    <hyperlink ref="AQ19" r:id="rId24"/>
    <hyperlink ref="AM20" r:id="rId25"/>
    <hyperlink ref="AQ20" r:id="rId26"/>
    <hyperlink ref="AM21" r:id="rId27"/>
    <hyperlink ref="AQ21" r:id="rId28"/>
    <hyperlink ref="AM22" r:id="rId29"/>
    <hyperlink ref="AQ22" r:id="rId30"/>
    <hyperlink ref="AM23" r:id="rId31"/>
    <hyperlink ref="AQ23" r:id="rId32"/>
    <hyperlink ref="AM24" r:id="rId33"/>
    <hyperlink ref="AQ24" r:id="rId34"/>
    <hyperlink ref="AM25" r:id="rId35"/>
    <hyperlink ref="AQ25" r:id="rId36"/>
  </hyperlinks>
  <pageMargins left="0.7" right="0.7" top="0.75" bottom="0.75" header="0.3" footer="0.3"/>
  <pageSetup orientation="portrait" r:id="rId3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jazminp</cp:lastModifiedBy>
  <dcterms:created xsi:type="dcterms:W3CDTF">2024-04-02T15:59:36Z</dcterms:created>
  <dcterms:modified xsi:type="dcterms:W3CDTF">2024-07-19T17:13:16Z</dcterms:modified>
</cp:coreProperties>
</file>